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9-01-2025_07-01-06\"/>
    </mc:Choice>
  </mc:AlternateContent>
  <xr:revisionPtr revIDLastSave="0" documentId="13_ncr:1_{FFD3403D-1847-4B3E-BB2F-560AFB9CBEDD}" xr6:coauthVersionLast="37" xr6:coauthVersionMax="37" xr10:uidLastSave="{00000000-0000-0000-0000-000000000000}"/>
  <bookViews>
    <workbookView xWindow="-120" yWindow="-120" windowWidth="23250" windowHeight="1317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J119" i="1"/>
  <c r="I138" i="1"/>
  <c r="G195" i="1"/>
  <c r="G100" i="1"/>
  <c r="I100" i="1"/>
  <c r="L138" i="1"/>
  <c r="H195" i="1"/>
  <c r="J195" i="1"/>
  <c r="L195" i="1"/>
  <c r="I176" i="1"/>
  <c r="L176" i="1"/>
  <c r="G176" i="1"/>
  <c r="H176" i="1"/>
  <c r="J176" i="1"/>
  <c r="J157" i="1"/>
  <c r="G157" i="1"/>
  <c r="I157" i="1"/>
  <c r="L157" i="1"/>
  <c r="H157" i="1"/>
  <c r="J138" i="1"/>
  <c r="G138" i="1"/>
  <c r="H138" i="1"/>
  <c r="H119" i="1"/>
  <c r="G119" i="1"/>
  <c r="I119" i="1"/>
  <c r="L119" i="1"/>
  <c r="H100" i="1"/>
  <c r="L100" i="1"/>
  <c r="F81" i="1"/>
  <c r="L81" i="1"/>
  <c r="J81" i="1"/>
  <c r="I81" i="1"/>
  <c r="G81" i="1"/>
  <c r="H81" i="1"/>
  <c r="F62" i="1"/>
  <c r="J62" i="1"/>
  <c r="L62" i="1"/>
  <c r="G62" i="1"/>
  <c r="I43" i="1"/>
  <c r="L43" i="1"/>
  <c r="F43" i="1"/>
  <c r="J43" i="1"/>
  <c r="G43" i="1"/>
  <c r="H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F196" i="1"/>
  <c r="G196" i="1"/>
  <c r="H196" i="1"/>
</calcChain>
</file>

<file path=xl/sharedStrings.xml><?xml version="1.0" encoding="utf-8"?>
<sst xmlns="http://schemas.openxmlformats.org/spreadsheetml/2006/main" count="297" uniqueCount="83">
  <si>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</si>
  <si>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</si>
  <si>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</si>
  <si>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</si>
  <si>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</si>
  <si>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</si>
  <si>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</si>
  <si>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</si>
  <si>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</si>
  <si>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</si>
  <si>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</si>
  <si>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</si>
  <si>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</si>
  <si>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</si>
  <si>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</si>
  <si>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</si>
  <si>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</si>
  <si>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</si>
  <si>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</si>
  <si>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</si>
  <si>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</si>
  <si>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</si>
  <si>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</si>
  <si>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</si>
  <si>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</si>
  <si>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</si>
  <si>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</si>
  <si>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</si>
  <si>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</si>
  <si>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</si>
  <si>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</si>
  <si>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</si>
  <si>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</si>
  <si>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</si>
  <si>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</si>
  <si>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</si>
  <si>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</si>
  <si>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</si>
  <si>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</si>
  <si>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</si>
  <si>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</si>
  <si>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</si>
  <si>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</si>
  <si>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</si>
  <si>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</si>
  <si>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</si>
  <si>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</si>
  <si>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</si>
  <si>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</si>
  <si>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</si>
  <si>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</si>
  <si>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</si>
  <si>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</si>
  <si>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</si>
  <si>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</si>
  <si>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</si>
  <si>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</si>
  <si>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Салат из свежей капусты с морковью</t>
  </si>
  <si>
    <t>Щи из свежей капусты со сметаной</t>
  </si>
  <si>
    <t>Котлета мясная с соусом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</si>
  <si>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</si>
  <si>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</si>
  <si>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</si>
  <si>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</si>
  <si>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</si>
  <si>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</si>
  <si>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</si>
  <si>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</si>
  <si>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</si>
  <si>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</si>
  <si>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</si>
  <si>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</si>
  <si>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</si>
  <si>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</si>
  <si>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</si>
  <si>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</si>
  <si>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</si>
  <si>
    <t>Суп картофельный с макаронными изделиями и зеленью</t>
  </si>
  <si>
    <t>кисель</t>
  </si>
  <si>
    <t xml:space="preserve">Чай с сахаром </t>
  </si>
  <si>
    <t>макароны отварные с маслом</t>
  </si>
  <si>
    <t>директор</t>
  </si>
  <si>
    <t>Еремин Ф.Н.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</si>
</sst>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37" sqref="N3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81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82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21</v>
      </c>
    </row>
    <row r="16" spans="1:12" ht="15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32</v>
      </c>
    </row>
    <row r="17" spans="1:12" ht="1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16</v>
      </c>
    </row>
    <row r="18" spans="1:12" ht="15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5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100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1481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5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5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5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 t="s">
        <v>42</v>
      </c>
      <c r="E30" s="51" t="s">
        <v>43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57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13</v>
      </c>
    </row>
    <row r="34" spans="1:12" ht="15">
      <c r="A34" s="14"/>
      <c r="B34" s="15"/>
      <c r="C34" s="11"/>
      <c r="D34" s="7" t="s">
        <v>27</v>
      </c>
      <c r="E34" s="70" t="s">
        <v>58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21</v>
      </c>
    </row>
    <row r="35" spans="1:12" ht="15">
      <c r="A35" s="14"/>
      <c r="B35" s="15"/>
      <c r="C35" s="11"/>
      <c r="D35" s="7" t="s">
        <v>28</v>
      </c>
      <c r="E35" s="70" t="s">
        <v>59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31</v>
      </c>
    </row>
    <row r="36" spans="1:12" ht="15">
      <c r="A36" s="14"/>
      <c r="B36" s="15"/>
      <c r="C36" s="11"/>
      <c r="D36" s="7" t="s">
        <v>29</v>
      </c>
      <c r="E36" s="70" t="s">
        <v>80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5">
      <c r="A37" s="14"/>
      <c r="B37" s="15"/>
      <c r="C37" s="11"/>
      <c r="D37" s="7" t="s">
        <v>30</v>
      </c>
      <c r="E37" s="70" t="s">
        <v>60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12</v>
      </c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5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100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1391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125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61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5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5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5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77" t="s">
        <v>42</v>
      </c>
      <c r="E49" s="63" t="s">
        <v>56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53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11</v>
      </c>
    </row>
    <row r="53" spans="1:12" ht="30">
      <c r="A53" s="23"/>
      <c r="B53" s="15"/>
      <c r="C53" s="11"/>
      <c r="D53" s="7" t="s">
        <v>27</v>
      </c>
      <c r="E53" s="70" t="s">
        <v>77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23</v>
      </c>
    </row>
    <row r="54" spans="1:12" ht="15">
      <c r="A54" s="23"/>
      <c r="B54" s="15"/>
      <c r="C54" s="11"/>
      <c r="D54" s="7" t="s">
        <v>28</v>
      </c>
      <c r="E54" s="70" t="s">
        <v>55</v>
      </c>
      <c r="F54" s="71">
        <v>185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41</v>
      </c>
    </row>
    <row r="55" spans="1:12" ht="15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5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5">
      <c r="A59" s="23"/>
      <c r="B59" s="15"/>
      <c r="C59" s="11"/>
      <c r="D59" s="77" t="s">
        <v>42</v>
      </c>
      <c r="E59" s="63" t="s">
        <v>56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14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801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100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1351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125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62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5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5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5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77" t="s">
        <v>42</v>
      </c>
      <c r="E68" s="63" t="s">
        <v>56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70" t="s">
        <v>63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24</v>
      </c>
    </row>
    <row r="73" spans="1:12" ht="15">
      <c r="A73" s="23"/>
      <c r="B73" s="15"/>
      <c r="C73" s="11"/>
      <c r="D73" s="7" t="s">
        <v>28</v>
      </c>
      <c r="E73" s="70" t="s">
        <v>64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37</v>
      </c>
    </row>
    <row r="74" spans="1:12" ht="15">
      <c r="A74" s="23"/>
      <c r="B74" s="15"/>
      <c r="C74" s="11"/>
      <c r="D74" s="7" t="s">
        <v>29</v>
      </c>
      <c r="E74" s="70" t="s">
        <v>65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19</v>
      </c>
    </row>
    <row r="75" spans="1:12" ht="15">
      <c r="A75" s="23"/>
      <c r="B75" s="15"/>
      <c r="C75" s="11"/>
      <c r="D75" s="7" t="s">
        <v>30</v>
      </c>
      <c r="E75" s="54" t="s">
        <v>78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13</v>
      </c>
    </row>
    <row r="76" spans="1:12" ht="15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5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100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125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 t="s">
        <v>66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5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5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5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77" t="s">
        <v>42</v>
      </c>
      <c r="E87" s="63" t="s">
        <v>56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70" t="s">
        <v>67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27</v>
      </c>
    </row>
    <row r="92" spans="1:12" ht="15">
      <c r="A92" s="23"/>
      <c r="B92" s="15"/>
      <c r="C92" s="11"/>
      <c r="D92" s="7" t="s">
        <v>28</v>
      </c>
      <c r="E92" s="70" t="s">
        <v>68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38</v>
      </c>
    </row>
    <row r="93" spans="1:12" ht="15">
      <c r="A93" s="23"/>
      <c r="B93" s="15"/>
      <c r="C93" s="11"/>
      <c r="D93" s="7" t="s">
        <v>29</v>
      </c>
      <c r="E93" s="70" t="s">
        <v>69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16</v>
      </c>
    </row>
    <row r="94" spans="1:12" ht="15">
      <c r="A94" s="23"/>
      <c r="B94" s="15"/>
      <c r="C94" s="11"/>
      <c r="D94" s="7" t="s">
        <v>30</v>
      </c>
      <c r="E94" s="70" t="s">
        <v>48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12</v>
      </c>
    </row>
    <row r="95" spans="1:12" ht="15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5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125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79</v>
      </c>
      <c r="F103" s="52">
        <v>215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5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70" t="s">
        <v>54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21</v>
      </c>
    </row>
    <row r="111" spans="1:12" ht="15">
      <c r="A111" s="23"/>
      <c r="B111" s="15"/>
      <c r="C111" s="11"/>
      <c r="D111" s="7" t="s">
        <v>28</v>
      </c>
      <c r="E111" s="70" t="s">
        <v>59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31</v>
      </c>
    </row>
    <row r="112" spans="1:12" ht="15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5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12</v>
      </c>
    </row>
    <row r="114" spans="1:12" ht="15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5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5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14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100</v>
      </c>
    </row>
    <row r="119" spans="1:12" ht="15.7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1470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62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5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5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5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77" t="s">
        <v>42</v>
      </c>
      <c r="E125" s="63" t="s">
        <v>56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71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11</v>
      </c>
    </row>
    <row r="129" spans="1:12" ht="15">
      <c r="A129" s="14"/>
      <c r="B129" s="15"/>
      <c r="C129" s="11"/>
      <c r="D129" s="7" t="s">
        <v>27</v>
      </c>
      <c r="E129" s="70" t="s">
        <v>58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21</v>
      </c>
    </row>
    <row r="130" spans="1:12" ht="15">
      <c r="A130" s="14"/>
      <c r="B130" s="15"/>
      <c r="C130" s="11"/>
      <c r="D130" s="7" t="s">
        <v>28</v>
      </c>
      <c r="E130" s="70" t="s">
        <v>72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31</v>
      </c>
    </row>
    <row r="131" spans="1:12" ht="15">
      <c r="A131" s="14"/>
      <c r="B131" s="15"/>
      <c r="C131" s="11"/>
      <c r="D131" s="7" t="s">
        <v>29</v>
      </c>
      <c r="E131" s="70" t="s">
        <v>73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5">
      <c r="A132" s="14"/>
      <c r="B132" s="15"/>
      <c r="C132" s="11"/>
      <c r="D132" s="7" t="s">
        <v>30</v>
      </c>
      <c r="E132" s="70" t="s">
        <v>60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12</v>
      </c>
    </row>
    <row r="133" spans="1:12" ht="15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5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100</v>
      </c>
    </row>
    <row r="138" spans="1:12" ht="15.7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125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5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5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77" t="s">
        <v>42</v>
      </c>
      <c r="E144" s="63" t="s">
        <v>56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70" t="s">
        <v>63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25</v>
      </c>
    </row>
    <row r="149" spans="1:12" ht="15">
      <c r="A149" s="23"/>
      <c r="B149" s="15"/>
      <c r="C149" s="11"/>
      <c r="D149" s="7" t="s">
        <v>28</v>
      </c>
      <c r="E149" s="70" t="s">
        <v>74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32</v>
      </c>
    </row>
    <row r="150" spans="1:12" ht="15">
      <c r="A150" s="23"/>
      <c r="B150" s="15"/>
      <c r="C150" s="11"/>
      <c r="D150" s="7" t="s">
        <v>29</v>
      </c>
      <c r="E150" s="70" t="s">
        <v>65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18</v>
      </c>
    </row>
    <row r="151" spans="1:12" ht="15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5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5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5">
      <c r="A154" s="23"/>
      <c r="B154" s="15"/>
      <c r="C154" s="11"/>
      <c r="D154" s="81" t="s">
        <v>44</v>
      </c>
      <c r="E154" s="54" t="s">
        <v>50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14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100</v>
      </c>
    </row>
    <row r="157" spans="1:12" ht="15.7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125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61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5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25</v>
      </c>
    </row>
    <row r="168" spans="1:12" ht="15">
      <c r="A168" s="23"/>
      <c r="B168" s="15"/>
      <c r="C168" s="11"/>
      <c r="D168" s="7" t="s">
        <v>28</v>
      </c>
      <c r="E168" s="70" t="s">
        <v>68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37</v>
      </c>
    </row>
    <row r="169" spans="1:12" ht="15">
      <c r="A169" s="23"/>
      <c r="B169" s="15"/>
      <c r="C169" s="11"/>
      <c r="D169" s="7" t="s">
        <v>29</v>
      </c>
      <c r="E169" s="70" t="s">
        <v>69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18</v>
      </c>
    </row>
    <row r="170" spans="1:12" ht="15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13</v>
      </c>
    </row>
    <row r="171" spans="1:12" ht="15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5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100</v>
      </c>
    </row>
    <row r="176" spans="1:12" ht="15.7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66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5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5">
      <c r="A179" s="23"/>
      <c r="B179" s="15"/>
      <c r="C179" s="11"/>
      <c r="D179" s="7" t="s">
        <v>22</v>
      </c>
      <c r="E179" s="51" t="s">
        <v>70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5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77" t="s">
        <v>42</v>
      </c>
      <c r="E182" s="63" t="s">
        <v>56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70" t="s">
        <v>75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27</v>
      </c>
    </row>
    <row r="187" spans="1:12" ht="15">
      <c r="A187" s="23"/>
      <c r="B187" s="15"/>
      <c r="C187" s="11"/>
      <c r="D187" s="7" t="s">
        <v>28</v>
      </c>
      <c r="E187" s="70" t="s">
        <v>76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40</v>
      </c>
    </row>
    <row r="188" spans="1:12" ht="15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5">
      <c r="A189" s="23"/>
      <c r="B189" s="15"/>
      <c r="C189" s="11"/>
      <c r="D189" s="7" t="s">
        <v>30</v>
      </c>
      <c r="E189" s="70" t="s">
        <v>60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12</v>
      </c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5">
      <c r="A192" s="23"/>
      <c r="B192" s="15"/>
      <c r="C192" s="11"/>
      <c r="D192" s="81" t="s">
        <v>44</v>
      </c>
      <c r="E192" s="54" t="s">
        <v>50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14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100</v>
      </c>
    </row>
    <row r="195" spans="1:12" ht="15.75" thickBot="1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125</v>
      </c>
    </row>
    <row r="196" spans="1:12" ht="13.5" thickBot="1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1395.5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2025-01-08T20:23:23Z</cp:lastPrinted>
  <dcterms:created xsi:type="dcterms:W3CDTF">2022-05-16T14:23:56Z</dcterms:created>
  <dcterms:modified xsi:type="dcterms:W3CDTF">2025-01-12T14:15:45Z</dcterms:modified>
</cp:coreProperties>
</file>